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Общественная" sheetId="1" r:id="rId1"/>
  </sheets>
  <definedNames>
    <definedName name="_xlnm.Print_Area" localSheetId="0">'Заявка Общественная'!$A$1:$H$72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<sst xmlns="http://schemas.openxmlformats.org/spreadsheetml/2006/main" count="95" uniqueCount="69">
  <si>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</si>
  <si>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</si>
  <si>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</si>
  <si>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</si>
  <si>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</si>
  <si>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</si>
  <si>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</si>
  <si>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</si>
  <si>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</si>
  <si>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</si>
  <si>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</si>
  <si>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</si>
  <si>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</si>
  <si>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</si>
  <si>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</si>
  <si>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</si>
  <si>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</si>
  <si>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</si>
  <si>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</si>
  <si>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</si>
  <si>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</si>
  <si>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</si>
  <si>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</si>
  <si>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</si>
  <si>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</si>
  <si>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</si>
  <si>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</si>
  <si>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№ п/п *</t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</si>
  <si>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</si>
  <si>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</si>
  <si>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</si>
  <si>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</si>
  <si>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</si>
  <si>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</si>
  <si>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</si>
  <si>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</si>
  <si>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</si>
  <si>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</si>
  <si>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</si>
  <si>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ИТОГО:</t>
  </si>
  <si>
    <t>22 балла</t>
  </si>
  <si>
    <t>Личные достижения студента за период с февраля 2024 г. по февраль 2025 г. включительно</t>
  </si>
  <si>
    <t>20 баллов</t>
  </si>
  <si>
    <t>Общественная деятельность</t>
  </si>
  <si>
    <t>ОБЩЕСТВЕННАЯ ДЕЯТЕЛЬНОСТЬ</t>
  </si>
  <si>
    <t>Соответствие критерию: Систематическое участие студента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Университетом или с его участием, подтверждаемое документально (организатор мероприятия, в т.ч. волонтер)</t>
  </si>
  <si>
    <t>Благодарность за организацию</t>
  </si>
  <si>
    <t>Соответствие критерию: Систематическое участие студента в деятельности по информационному обеспечению общественно-значимых мероприятий, общественной жизни Университета, подтверждаемое документально</t>
  </si>
  <si>
    <t>Статус мероприятия /проекта/количество публикаций</t>
  </si>
  <si>
    <t>до 10 публикаций</t>
  </si>
  <si>
    <t>от 10 до 30 публикаций</t>
  </si>
  <si>
    <t>от 30 до 50 публикаций</t>
  </si>
  <si>
    <t>от 70 до 100 публикаций</t>
  </si>
  <si>
    <t>более 100 публикаций</t>
  </si>
  <si>
    <t>15 баллов</t>
  </si>
  <si>
    <t>25 баллов</t>
  </si>
  <si>
    <t>30 баллов</t>
  </si>
  <si>
    <r>
      <rPr>
        <sz val="7"/>
        <color rgb="FFFF0000"/>
        <rFont val="Times New Roman"/>
        <family val="1"/>
        <charset val="204"/>
      </rPr>
      <t xml:space="preserve"> </t>
    </r>
    <r>
      <rPr>
        <sz val="10"/>
        <color rgb="FFFF0000"/>
        <rFont val="Arial"/>
        <family val="2"/>
        <charset val="204"/>
      </rPr>
      <t>наличие служебной записки с ходатайством</t>
    </r>
  </si>
  <si>
    <r>
      <rPr>
        <sz val="7"/>
        <color rgb="FFFF0000"/>
        <rFont val="Times New Roman"/>
        <family val="1"/>
        <charset val="204"/>
      </rPr>
      <t xml:space="preserve"> </t>
    </r>
    <r>
      <rPr>
        <sz val="10"/>
        <color rgb="FFFF0000"/>
        <rFont val="Arial"/>
        <family val="2"/>
        <charset val="204"/>
      </rPr>
      <t>от 50 до 70 публикаций</t>
    </r>
  </si>
  <si>
    <t>Всероссийская акция "Будем беречь природу", Министерство природных ресурсов и экологии РФ</t>
  </si>
  <si>
    <t>Публикации в официальной группе университета Вконтакте https://vk.com/chuvsu</t>
  </si>
  <si>
    <t>Скриншоты, завереннные администратором группы</t>
  </si>
  <si>
    <t>01.04.2024 - 01.05.2024</t>
  </si>
  <si>
    <t>служебная записка приложена</t>
  </si>
  <si>
    <t>Служебная записка начальника упарвления коммуникаций с ходатайством, подтверждающая систематическое участие студента в деятельности по информационному обеспечению общественно-значимых мероприятий, общественной жизни Университета</t>
  </si>
  <si>
    <t>Соответствие критерию: Систематическое участие студента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политики, подтверждаемое документально (организатор мероприятия, в т.ч. волонтер)</t>
  </si>
  <si>
    <t>Международный исторический диктант "Диктант Победы", ВПП "Единая Россия" и иные организации</t>
  </si>
  <si>
    <t>Наименование мероприятия /проект/материалов, организатор мероприятия</t>
  </si>
  <si>
    <t>5 баллов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</si>
</sst>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sz val="7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0" fontId="19" fillId="0" borderId="3" xfId="0" applyFont="1" applyBorder="1" applyAlignment="1">
      <alignment horizontal="left" vertical="center" wrapText="1"/>
    </xf>
    <xf numFmtId="14" fontId="19" fillId="0" borderId="3" xfId="0" applyNumberFormat="1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left" vertical="center" wrapText="1"/>
    </xf>
    <xf numFmtId="14" fontId="22" fillId="0" borderId="3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1" fillId="4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70"/>
  <sheetViews>
    <sheetView tabSelected="1" zoomScale="101" workbookViewId="0">
      <selection activeCell="N68" sqref="N68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99" t="s">
        <v>38</v>
      </c>
      <c r="C2" s="99"/>
      <c r="D2" s="99"/>
      <c r="E2" s="99"/>
      <c r="F2" s="99"/>
      <c r="G2" s="99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100" t="s">
        <v>0</v>
      </c>
      <c r="C4" s="100"/>
      <c r="D4" s="100"/>
      <c r="E4" s="100"/>
      <c r="F4" s="100"/>
      <c r="G4" s="100"/>
      <c r="H4" s="4"/>
    </row>
    <row r="5" spans="2:22" ht="15.75">
      <c r="B5" s="100" t="s">
        <v>1</v>
      </c>
      <c r="C5" s="100"/>
      <c r="D5" s="100"/>
      <c r="E5" s="100"/>
      <c r="F5" s="100"/>
      <c r="G5" s="100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95" t="s">
        <v>2</v>
      </c>
      <c r="C7" s="95"/>
      <c r="D7" s="96"/>
      <c r="E7" s="97"/>
      <c r="F7" s="97"/>
      <c r="G7" s="98"/>
      <c r="H7" s="1"/>
    </row>
    <row r="8" spans="2:22" ht="26.25" customHeight="1">
      <c r="B8" s="95" t="s">
        <v>8</v>
      </c>
      <c r="C8" s="95"/>
      <c r="D8" s="96"/>
      <c r="E8" s="97"/>
      <c r="F8" s="97"/>
      <c r="G8" s="98"/>
      <c r="H8" s="1"/>
    </row>
    <row r="9" spans="2:22" ht="38.25" customHeight="1">
      <c r="B9" s="101" t="s">
        <v>9</v>
      </c>
      <c r="C9" s="102"/>
      <c r="D9" s="96"/>
      <c r="E9" s="97"/>
      <c r="F9" s="97"/>
      <c r="G9" s="98"/>
      <c r="H9" s="1"/>
    </row>
    <row r="10" spans="2:22" ht="22.5" customHeight="1">
      <c r="B10" s="95" t="s">
        <v>3</v>
      </c>
      <c r="C10" s="95"/>
      <c r="D10" s="96"/>
      <c r="E10" s="97"/>
      <c r="F10" s="97"/>
      <c r="G10" s="98"/>
      <c r="H10" s="1"/>
    </row>
    <row r="11" spans="2:22" ht="21.75" customHeight="1">
      <c r="B11" s="95" t="s">
        <v>11</v>
      </c>
      <c r="C11" s="95"/>
      <c r="D11" s="96"/>
      <c r="E11" s="97"/>
      <c r="F11" s="97"/>
      <c r="G11" s="98"/>
      <c r="H11" s="1"/>
    </row>
    <row r="12" spans="2:22" ht="38.25" customHeight="1">
      <c r="B12" s="101" t="s">
        <v>12</v>
      </c>
      <c r="C12" s="104"/>
      <c r="D12" s="71" t="s">
        <v>43</v>
      </c>
      <c r="E12" s="72"/>
      <c r="F12" s="72"/>
      <c r="G12" s="73"/>
      <c r="H12" s="1"/>
    </row>
    <row r="13" spans="2:22" ht="25.5" customHeight="1">
      <c r="B13" s="95" t="s">
        <v>29</v>
      </c>
      <c r="C13" s="95"/>
      <c r="D13" s="96"/>
      <c r="E13" s="97"/>
      <c r="F13" s="97"/>
      <c r="G13" s="98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74" t="s">
        <v>10</v>
      </c>
      <c r="C15" s="74"/>
      <c r="D15" s="74"/>
      <c r="E15" s="74"/>
      <c r="F15" s="74"/>
      <c r="G15" s="74"/>
      <c r="H15" s="1"/>
      <c r="P15" s="88"/>
      <c r="Q15" s="88"/>
      <c r="R15" s="88"/>
      <c r="S15" s="88"/>
      <c r="T15" s="88"/>
      <c r="U15" s="88"/>
      <c r="V15" s="88"/>
    </row>
    <row r="16" spans="2:22" ht="17.25" customHeight="1">
      <c r="B16" s="10"/>
      <c r="C16" s="10"/>
      <c r="D16" s="10"/>
      <c r="E16" s="10"/>
      <c r="F16" s="10"/>
      <c r="G16" s="34"/>
      <c r="H16" s="1"/>
    </row>
    <row r="17" spans="2:9" ht="15" customHeight="1">
      <c r="B17" s="59" t="s">
        <v>30</v>
      </c>
      <c r="C17" s="59"/>
      <c r="D17" s="49" t="s">
        <v>32</v>
      </c>
      <c r="E17" s="50"/>
      <c r="F17" s="49" t="s">
        <v>31</v>
      </c>
      <c r="G17" s="50"/>
      <c r="H17" s="1"/>
    </row>
    <row r="18" spans="2:9">
      <c r="B18" s="35"/>
      <c r="C18" s="35"/>
      <c r="D18" s="49" t="s">
        <v>33</v>
      </c>
      <c r="E18" s="50"/>
      <c r="F18" s="49" t="s">
        <v>4</v>
      </c>
      <c r="G18" s="50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75" t="s">
        <v>28</v>
      </c>
      <c r="C20" s="76"/>
      <c r="D20" s="76"/>
      <c r="E20" s="76"/>
      <c r="F20" s="76"/>
      <c r="G20" s="77"/>
      <c r="H20" s="1"/>
    </row>
    <row r="21" spans="2:9" ht="15.75" customHeight="1">
      <c r="B21" s="13"/>
      <c r="C21" s="11"/>
      <c r="D21" s="11"/>
      <c r="E21" s="11"/>
      <c r="F21" s="11"/>
      <c r="G21" s="14"/>
      <c r="H21" s="1"/>
    </row>
    <row r="22" spans="2:9" ht="15.75" customHeight="1">
      <c r="B22" s="36"/>
      <c r="C22" s="37"/>
      <c r="D22" s="37"/>
      <c r="E22" s="37"/>
      <c r="F22" s="37"/>
      <c r="G22" s="38"/>
      <c r="H22" s="1"/>
    </row>
    <row r="23" spans="2:9" ht="15.75" customHeight="1">
      <c r="B23" s="83" t="s">
        <v>30</v>
      </c>
      <c r="C23" s="84"/>
      <c r="D23" s="85" t="s">
        <v>32</v>
      </c>
      <c r="E23" s="86"/>
      <c r="F23" s="85" t="s">
        <v>31</v>
      </c>
      <c r="G23" s="87"/>
      <c r="H23" s="1"/>
    </row>
    <row r="24" spans="2:9" ht="15.75" customHeight="1">
      <c r="B24" s="39"/>
      <c r="C24" s="40"/>
      <c r="D24" s="85" t="s">
        <v>34</v>
      </c>
      <c r="E24" s="86"/>
      <c r="F24" s="85" t="s">
        <v>4</v>
      </c>
      <c r="G24" s="87"/>
      <c r="H24" s="1"/>
    </row>
    <row r="25" spans="2:9" ht="15.75" customHeight="1">
      <c r="B25" s="39"/>
      <c r="C25" s="40"/>
      <c r="D25" s="40"/>
      <c r="E25" s="41"/>
      <c r="F25" s="40"/>
      <c r="G25" s="38"/>
      <c r="H25" s="1"/>
    </row>
    <row r="26" spans="2:9" ht="15.75" customHeight="1">
      <c r="B26" s="89" t="s">
        <v>13</v>
      </c>
      <c r="C26" s="90"/>
      <c r="D26" s="90"/>
      <c r="E26" s="90"/>
      <c r="F26" s="90"/>
      <c r="G26" s="91"/>
      <c r="H26" s="1"/>
    </row>
    <row r="27" spans="2:9" ht="42.75" customHeight="1">
      <c r="B27" s="15"/>
      <c r="C27" s="42" t="s">
        <v>16</v>
      </c>
      <c r="D27" s="42" t="s">
        <v>14</v>
      </c>
      <c r="E27" s="92" t="s">
        <v>15</v>
      </c>
      <c r="F27" s="92"/>
      <c r="G27" s="14"/>
      <c r="H27" s="1"/>
    </row>
    <row r="28" spans="2:9" ht="35.25" customHeight="1">
      <c r="B28" s="16"/>
      <c r="C28" s="24"/>
      <c r="D28" s="24"/>
      <c r="E28" s="93"/>
      <c r="F28" s="94"/>
      <c r="G28" s="17"/>
    </row>
    <row r="29" spans="2:9">
      <c r="B29" s="18"/>
      <c r="C29" s="12"/>
      <c r="D29" s="12"/>
      <c r="E29" s="12"/>
      <c r="F29" s="12"/>
      <c r="G29" s="19"/>
      <c r="H29" s="7"/>
      <c r="I29" s="7"/>
    </row>
    <row r="30" spans="2:9" ht="15" customHeight="1">
      <c r="B30" s="20"/>
      <c r="C30" s="78" t="s">
        <v>26</v>
      </c>
      <c r="D30" s="78"/>
      <c r="E30" s="78"/>
      <c r="F30" s="78"/>
      <c r="G30" s="79"/>
      <c r="H30" s="1"/>
      <c r="I30" s="1"/>
    </row>
    <row r="31" spans="2:9">
      <c r="B31" s="36"/>
      <c r="C31" s="37"/>
      <c r="D31" s="37"/>
      <c r="E31" s="37"/>
      <c r="F31" s="37"/>
      <c r="G31" s="38"/>
      <c r="H31" s="1"/>
      <c r="I31" s="1"/>
    </row>
    <row r="32" spans="2:9" ht="15" customHeight="1">
      <c r="B32" s="83" t="s">
        <v>30</v>
      </c>
      <c r="C32" s="84"/>
      <c r="D32" s="85" t="s">
        <v>32</v>
      </c>
      <c r="E32" s="86"/>
      <c r="F32" s="85" t="s">
        <v>31</v>
      </c>
      <c r="G32" s="87"/>
      <c r="H32" s="7"/>
      <c r="I32" s="7"/>
    </row>
    <row r="33" spans="2:9" ht="27" customHeight="1">
      <c r="B33" s="39"/>
      <c r="C33" s="40"/>
      <c r="D33" s="85" t="s">
        <v>35</v>
      </c>
      <c r="E33" s="86"/>
      <c r="F33" s="85" t="s">
        <v>4</v>
      </c>
      <c r="G33" s="87"/>
      <c r="H33" s="1"/>
      <c r="I33" s="1"/>
    </row>
    <row r="34" spans="2:9" ht="31.5" customHeight="1" thickBot="1">
      <c r="B34" s="21"/>
      <c r="C34" s="22"/>
      <c r="D34" s="22"/>
      <c r="E34" s="22"/>
      <c r="F34" s="22"/>
      <c r="G34" s="23"/>
      <c r="H34" s="1"/>
      <c r="I34" s="1"/>
    </row>
    <row r="35" spans="2:9">
      <c r="B35" s="11"/>
      <c r="C35" s="11"/>
      <c r="D35" s="11"/>
      <c r="E35" s="11"/>
      <c r="F35" s="11"/>
      <c r="G35" s="11"/>
      <c r="H35" s="1"/>
      <c r="I35" s="1"/>
    </row>
    <row r="36" spans="2:9">
      <c r="B36" s="11"/>
      <c r="C36" s="11"/>
      <c r="D36" s="11"/>
      <c r="E36" s="11"/>
      <c r="F36" s="11"/>
      <c r="G36" s="11"/>
      <c r="H36" s="1"/>
      <c r="I36" s="1"/>
    </row>
    <row r="37" spans="2:9" ht="15" customHeight="1">
      <c r="B37" s="82" t="s">
        <v>17</v>
      </c>
      <c r="C37" s="82"/>
      <c r="D37" s="82"/>
      <c r="E37" s="82"/>
      <c r="F37" s="82"/>
      <c r="G37" s="82"/>
      <c r="H37" s="82"/>
    </row>
    <row r="38" spans="2:9" ht="14.25" customHeight="1">
      <c r="B38" s="81" t="s">
        <v>44</v>
      </c>
      <c r="C38" s="81"/>
      <c r="D38" s="81"/>
      <c r="E38" s="81"/>
      <c r="F38" s="81"/>
      <c r="G38" s="81"/>
      <c r="H38" s="81"/>
    </row>
    <row r="39" spans="2:9">
      <c r="B39" s="1"/>
      <c r="C39" s="1"/>
      <c r="D39" s="1"/>
      <c r="E39" s="1"/>
      <c r="F39" s="1"/>
      <c r="G39" s="1"/>
    </row>
    <row r="40" spans="2:9" s="43" customFormat="1" ht="21.75" customHeight="1">
      <c r="B40" s="80" t="s">
        <v>41</v>
      </c>
      <c r="C40" s="80"/>
      <c r="D40" s="80"/>
      <c r="E40" s="80"/>
      <c r="F40" s="80"/>
      <c r="G40" s="80"/>
      <c r="H40" s="80"/>
    </row>
    <row r="41" spans="2:9" ht="64.5" customHeight="1">
      <c r="B41" s="69" t="s">
        <v>27</v>
      </c>
      <c r="C41" s="65" t="s">
        <v>67</v>
      </c>
      <c r="D41" s="66"/>
      <c r="E41" s="69" t="s">
        <v>36</v>
      </c>
      <c r="F41" s="69" t="s">
        <v>6</v>
      </c>
      <c r="G41" s="69" t="s">
        <v>48</v>
      </c>
      <c r="H41" s="69" t="s">
        <v>5</v>
      </c>
    </row>
    <row r="42" spans="2:9" ht="20.25" customHeight="1">
      <c r="B42" s="70"/>
      <c r="C42" s="67"/>
      <c r="D42" s="68"/>
      <c r="E42" s="103"/>
      <c r="F42" s="103"/>
      <c r="G42" s="70"/>
      <c r="H42" s="70"/>
    </row>
    <row r="43" spans="2:9" ht="40.5" customHeight="1">
      <c r="B43" s="27"/>
      <c r="C43" s="62" t="s">
        <v>45</v>
      </c>
      <c r="D43" s="63"/>
      <c r="E43" s="63"/>
      <c r="F43" s="63"/>
      <c r="G43" s="63" t="s">
        <v>7</v>
      </c>
      <c r="H43" s="64">
        <v>4</v>
      </c>
    </row>
    <row r="44" spans="2:9">
      <c r="B44" s="8"/>
      <c r="C44" s="60"/>
      <c r="D44" s="61"/>
      <c r="E44" s="33"/>
      <c r="F44" s="33"/>
      <c r="G44" s="28" t="s">
        <v>22</v>
      </c>
      <c r="H44" s="28" t="s">
        <v>20</v>
      </c>
    </row>
    <row r="45" spans="2:9">
      <c r="B45" s="8"/>
      <c r="C45" s="60"/>
      <c r="D45" s="61"/>
      <c r="E45" s="29"/>
      <c r="F45" s="30"/>
      <c r="G45" s="28" t="s">
        <v>23</v>
      </c>
      <c r="H45" s="28" t="s">
        <v>21</v>
      </c>
    </row>
    <row r="46" spans="2:9" ht="30" customHeight="1">
      <c r="B46" s="8"/>
      <c r="C46" s="51" t="s">
        <v>59</v>
      </c>
      <c r="D46" s="52"/>
      <c r="E46" s="28" t="s">
        <v>46</v>
      </c>
      <c r="F46" s="31">
        <v>45352</v>
      </c>
      <c r="G46" s="28" t="s">
        <v>25</v>
      </c>
      <c r="H46" s="28" t="s">
        <v>18</v>
      </c>
    </row>
    <row r="47" spans="2:9">
      <c r="B47" s="8"/>
      <c r="C47" s="51"/>
      <c r="D47" s="52"/>
      <c r="E47" s="28"/>
      <c r="F47" s="31"/>
      <c r="G47" s="28" t="s">
        <v>24</v>
      </c>
      <c r="H47" s="28" t="s">
        <v>19</v>
      </c>
    </row>
    <row r="48" spans="2:9">
      <c r="B48" s="8"/>
      <c r="C48" s="47"/>
      <c r="D48" s="48"/>
      <c r="E48" s="28"/>
      <c r="F48" s="31"/>
      <c r="G48" s="28"/>
      <c r="H48" s="28"/>
    </row>
    <row r="49" spans="2:8">
      <c r="B49" s="8"/>
      <c r="C49" s="47"/>
      <c r="D49" s="48"/>
      <c r="E49" s="28"/>
      <c r="F49" s="31"/>
      <c r="G49" s="28"/>
      <c r="H49" s="28"/>
    </row>
    <row r="50" spans="2:8" ht="44.25" customHeight="1">
      <c r="B50" s="44"/>
      <c r="C50" s="62" t="s">
        <v>47</v>
      </c>
      <c r="D50" s="63"/>
      <c r="E50" s="63"/>
      <c r="F50" s="63"/>
      <c r="G50" s="63" t="s">
        <v>7</v>
      </c>
      <c r="H50" s="64">
        <v>4</v>
      </c>
    </row>
    <row r="51" spans="2:8" ht="48" customHeight="1">
      <c r="B51" s="8"/>
      <c r="C51" s="51" t="s">
        <v>60</v>
      </c>
      <c r="D51" s="52"/>
      <c r="E51" s="28" t="s">
        <v>61</v>
      </c>
      <c r="F51" s="31" t="s">
        <v>62</v>
      </c>
      <c r="G51" s="28" t="s">
        <v>49</v>
      </c>
      <c r="H51" s="28" t="s">
        <v>68</v>
      </c>
    </row>
    <row r="52" spans="2:8" ht="24">
      <c r="B52" s="8"/>
      <c r="C52" s="60"/>
      <c r="D52" s="61"/>
      <c r="E52" s="29"/>
      <c r="F52" s="30"/>
      <c r="G52" s="28" t="s">
        <v>50</v>
      </c>
      <c r="H52" s="28" t="s">
        <v>19</v>
      </c>
    </row>
    <row r="53" spans="2:8" ht="36" customHeight="1">
      <c r="B53" s="8"/>
      <c r="C53" s="51"/>
      <c r="D53" s="52"/>
      <c r="E53" s="28"/>
      <c r="F53" s="31"/>
      <c r="G53" s="28" t="s">
        <v>51</v>
      </c>
      <c r="H53" s="28" t="s">
        <v>54</v>
      </c>
    </row>
    <row r="54" spans="2:8" ht="37.5" customHeight="1">
      <c r="B54" s="8"/>
      <c r="C54" s="51"/>
      <c r="D54" s="52"/>
      <c r="E54" s="28"/>
      <c r="F54" s="31"/>
      <c r="G54" s="28" t="s">
        <v>58</v>
      </c>
      <c r="H54" s="28" t="s">
        <v>42</v>
      </c>
    </row>
    <row r="55" spans="2:8" ht="24">
      <c r="B55" s="8"/>
      <c r="C55" s="51"/>
      <c r="D55" s="52"/>
      <c r="E55" s="25"/>
      <c r="F55" s="26"/>
      <c r="G55" s="28" t="s">
        <v>52</v>
      </c>
      <c r="H55" s="28" t="s">
        <v>55</v>
      </c>
    </row>
    <row r="56" spans="2:8" ht="24">
      <c r="B56" s="8"/>
      <c r="C56" s="105"/>
      <c r="D56" s="106"/>
      <c r="E56" s="25"/>
      <c r="F56" s="26"/>
      <c r="G56" s="28" t="s">
        <v>53</v>
      </c>
      <c r="H56" s="28" t="s">
        <v>56</v>
      </c>
    </row>
    <row r="57" spans="2:8" ht="52.5" customHeight="1">
      <c r="B57" s="8"/>
      <c r="C57" s="51" t="s">
        <v>64</v>
      </c>
      <c r="D57" s="52"/>
      <c r="E57" s="28" t="s">
        <v>63</v>
      </c>
      <c r="F57" s="31">
        <v>45689</v>
      </c>
      <c r="G57" s="28" t="s">
        <v>57</v>
      </c>
      <c r="H57" s="28" t="s">
        <v>42</v>
      </c>
    </row>
    <row r="58" spans="2:8" ht="66.75" customHeight="1">
      <c r="B58" s="44"/>
      <c r="C58" s="62" t="s">
        <v>65</v>
      </c>
      <c r="D58" s="63"/>
      <c r="E58" s="63"/>
      <c r="F58" s="63"/>
      <c r="G58" s="63" t="s">
        <v>7</v>
      </c>
      <c r="H58" s="64">
        <v>4</v>
      </c>
    </row>
    <row r="59" spans="2:8" ht="22.5" customHeight="1">
      <c r="B59" s="8"/>
      <c r="C59" s="60"/>
      <c r="D59" s="61"/>
      <c r="E59" s="33"/>
      <c r="F59" s="33"/>
      <c r="G59" s="28" t="s">
        <v>22</v>
      </c>
      <c r="H59" s="28" t="s">
        <v>20</v>
      </c>
    </row>
    <row r="60" spans="2:8" ht="21" customHeight="1">
      <c r="B60" s="8"/>
      <c r="C60" s="60"/>
      <c r="D60" s="61"/>
      <c r="E60" s="29"/>
      <c r="F60" s="30"/>
      <c r="G60" s="28" t="s">
        <v>23</v>
      </c>
      <c r="H60" s="28" t="s">
        <v>21</v>
      </c>
    </row>
    <row r="61" spans="2:8" ht="18.75" customHeight="1">
      <c r="B61" s="8"/>
      <c r="C61" s="51"/>
      <c r="D61" s="52"/>
      <c r="E61" s="28"/>
      <c r="F61" s="31"/>
      <c r="G61" s="28" t="s">
        <v>25</v>
      </c>
      <c r="H61" s="28" t="s">
        <v>18</v>
      </c>
    </row>
    <row r="62" spans="2:8" ht="26.25" customHeight="1">
      <c r="B62" s="8"/>
      <c r="C62" s="51" t="s">
        <v>66</v>
      </c>
      <c r="D62" s="52"/>
      <c r="E62" s="28" t="s">
        <v>46</v>
      </c>
      <c r="F62" s="31">
        <v>45444</v>
      </c>
      <c r="G62" s="28" t="s">
        <v>24</v>
      </c>
      <c r="H62" s="28" t="s">
        <v>19</v>
      </c>
    </row>
    <row r="63" spans="2:8">
      <c r="B63" s="8"/>
      <c r="C63" s="47"/>
      <c r="D63" s="48"/>
      <c r="E63" s="28"/>
      <c r="F63" s="31"/>
      <c r="G63" s="28"/>
      <c r="H63" s="28"/>
    </row>
    <row r="64" spans="2:8">
      <c r="B64" s="8"/>
      <c r="C64" s="47"/>
      <c r="D64" s="48"/>
      <c r="E64" s="28"/>
      <c r="F64" s="31"/>
      <c r="G64" s="28"/>
      <c r="H64" s="28"/>
    </row>
    <row r="65" spans="2:8">
      <c r="B65" s="9"/>
      <c r="C65" s="51"/>
      <c r="D65" s="52"/>
      <c r="E65" s="28"/>
      <c r="F65" s="31"/>
      <c r="G65" s="32"/>
      <c r="H65" s="32"/>
    </row>
    <row r="66" spans="2:8" ht="21.75" customHeight="1">
      <c r="B66" s="53" t="s">
        <v>39</v>
      </c>
      <c r="C66" s="54"/>
      <c r="D66" s="54"/>
      <c r="E66" s="54"/>
      <c r="F66" s="55"/>
      <c r="G66" s="56" t="s">
        <v>40</v>
      </c>
      <c r="H66" s="57"/>
    </row>
    <row r="67" spans="2:8" ht="24.75" customHeight="1">
      <c r="B67" s="58" t="s">
        <v>37</v>
      </c>
      <c r="C67" s="58"/>
      <c r="D67" s="58"/>
      <c r="E67" s="58"/>
      <c r="F67" s="58"/>
      <c r="G67" s="58"/>
    </row>
    <row r="68" spans="2:8" ht="15" customHeight="1">
      <c r="B68" s="10"/>
      <c r="C68" s="10"/>
      <c r="D68" s="10"/>
      <c r="E68" s="10"/>
      <c r="F68" s="10"/>
      <c r="G68" s="46"/>
      <c r="H68" s="1"/>
    </row>
    <row r="69" spans="2:8" ht="15" customHeight="1">
      <c r="B69" s="59" t="s">
        <v>30</v>
      </c>
      <c r="C69" s="59"/>
      <c r="D69" s="49" t="s">
        <v>32</v>
      </c>
      <c r="E69" s="50"/>
      <c r="F69" s="49" t="s">
        <v>31</v>
      </c>
      <c r="G69" s="50"/>
      <c r="H69" s="1"/>
    </row>
    <row r="70" spans="2:8">
      <c r="B70" s="45"/>
      <c r="C70" s="45"/>
      <c r="D70" s="49" t="s">
        <v>33</v>
      </c>
      <c r="E70" s="50"/>
      <c r="F70" s="49" t="s">
        <v>4</v>
      </c>
      <c r="G70" s="50"/>
      <c r="H70" s="1"/>
    </row>
  </sheetData>
  <mergeCells count="75">
    <mergeCell ref="C58:H58"/>
    <mergeCell ref="C56:D56"/>
    <mergeCell ref="C54:D54"/>
    <mergeCell ref="C55:D55"/>
    <mergeCell ref="C57:D57"/>
    <mergeCell ref="B9:C9"/>
    <mergeCell ref="D9:G9"/>
    <mergeCell ref="C52:D52"/>
    <mergeCell ref="C51:D51"/>
    <mergeCell ref="C53:D53"/>
    <mergeCell ref="B41:B42"/>
    <mergeCell ref="E41:E42"/>
    <mergeCell ref="F41:F42"/>
    <mergeCell ref="G41:G42"/>
    <mergeCell ref="B10:C10"/>
    <mergeCell ref="D10:G10"/>
    <mergeCell ref="B11:C11"/>
    <mergeCell ref="D11:G11"/>
    <mergeCell ref="B13:C13"/>
    <mergeCell ref="D13:G13"/>
    <mergeCell ref="B12:C12"/>
    <mergeCell ref="B8:C8"/>
    <mergeCell ref="D8:G8"/>
    <mergeCell ref="B2:G2"/>
    <mergeCell ref="B4:G4"/>
    <mergeCell ref="B5:G5"/>
    <mergeCell ref="B7:C7"/>
    <mergeCell ref="D7:G7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2:G12"/>
    <mergeCell ref="B15:G15"/>
    <mergeCell ref="B20:G20"/>
    <mergeCell ref="C30:G30"/>
    <mergeCell ref="B40:H40"/>
    <mergeCell ref="B38:H38"/>
    <mergeCell ref="B37:H37"/>
    <mergeCell ref="B32:C32"/>
    <mergeCell ref="D32:E32"/>
    <mergeCell ref="F32:G32"/>
    <mergeCell ref="D17:E17"/>
    <mergeCell ref="F17:G17"/>
    <mergeCell ref="D18:E18"/>
    <mergeCell ref="F18:G18"/>
    <mergeCell ref="C50:H50"/>
    <mergeCell ref="C41:D42"/>
    <mergeCell ref="C44:D44"/>
    <mergeCell ref="C45:D45"/>
    <mergeCell ref="C46:D46"/>
    <mergeCell ref="C47:D47"/>
    <mergeCell ref="C43:H43"/>
    <mergeCell ref="H41:H42"/>
    <mergeCell ref="C61:D61"/>
    <mergeCell ref="C62:D62"/>
    <mergeCell ref="C59:D59"/>
    <mergeCell ref="C60:D60"/>
    <mergeCell ref="D70:E70"/>
    <mergeCell ref="F70:G70"/>
    <mergeCell ref="C65:D65"/>
    <mergeCell ref="B66:F66"/>
    <mergeCell ref="G66:H66"/>
    <mergeCell ref="B67:G67"/>
    <mergeCell ref="B69:C69"/>
    <mergeCell ref="D69:E69"/>
    <mergeCell ref="F69:G69"/>
  </mergeCells>
  <dataValidations count="3">
    <dataValidation type="list" allowBlank="1" showInputMessage="1" showErrorMessage="1" sqref="G50 G43 G58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Общественная</vt:lpstr>
      <vt:lpstr>'Заявка Общественная'!Область_печати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2025-02-04T07:18:47Z</dcterms:modified>
</cp:coreProperties>
</file>